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2" i="13"/>
  <c r="G12"/>
  <c r="F12"/>
  <c r="E12"/>
  <c r="D12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<sst xmlns="http://schemas.openxmlformats.org/spreadsheetml/2006/main" count="1412" uniqueCount="147">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</sst>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topLeftCell="A2" zoomScale="60" workbookViewId="0">
      <selection activeCell="J5" sqref="J1:R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4" t="s">
        <v>128</v>
      </c>
      <c r="C1" s="294"/>
      <c r="D1" s="294"/>
      <c r="E1" s="294"/>
      <c r="F1" s="294"/>
      <c r="G1" s="294"/>
      <c r="H1" s="1"/>
      <c r="I1" s="2"/>
    </row>
    <row r="2" spans="1:9" ht="18.75">
      <c r="A2" s="20"/>
      <c r="B2" s="295"/>
      <c r="C2" s="295"/>
      <c r="D2" s="295"/>
      <c r="E2" s="295"/>
      <c r="F2" s="295"/>
      <c r="G2" s="295"/>
      <c r="H2" s="295"/>
      <c r="I2" s="295"/>
    </row>
    <row r="3" spans="1:9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</row>
    <row r="4" spans="1:9" ht="48.75" customHeight="1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</row>
    <row r="5" spans="1:9" ht="37.5">
      <c r="A5" s="77" t="s">
        <v>65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69" t="s">
        <v>109</v>
      </c>
    </row>
    <row r="7" spans="1:9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</row>
    <row r="8" spans="1:9" ht="22.5" customHeight="1">
      <c r="A8" s="6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46"/>
    </row>
    <row r="9" spans="1:9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2.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46"/>
    </row>
    <row r="11" spans="1:9" ht="22.5" customHeight="1">
      <c r="A11" s="6"/>
      <c r="B11" s="39"/>
      <c r="C11" s="41"/>
      <c r="D11" s="42"/>
      <c r="E11" s="42"/>
      <c r="F11" s="42"/>
      <c r="G11" s="42"/>
      <c r="H11" s="40"/>
      <c r="I11" s="6"/>
    </row>
    <row r="12" spans="1:9" ht="28.5" customHeight="1">
      <c r="A12" s="78" t="s">
        <v>67</v>
      </c>
      <c r="B12" s="48"/>
      <c r="C12" s="49">
        <v>560</v>
      </c>
      <c r="D12" s="50">
        <f>SUM(D6:D11)</f>
        <v>70.399999999999991</v>
      </c>
      <c r="E12" s="50">
        <f>SUM(E6:E11)</f>
        <v>18.670000000000002</v>
      </c>
      <c r="F12" s="50">
        <f>SUM(F6:F11)</f>
        <v>18.259999999999998</v>
      </c>
      <c r="G12" s="50">
        <f>SUM(G6:G11)</f>
        <v>89.720000000000013</v>
      </c>
      <c r="H12" s="50">
        <f>SUM(H6:H11)</f>
        <v>601.04</v>
      </c>
      <c r="I12" s="5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135</v>
      </c>
      <c r="C2" s="161"/>
      <c r="D2" s="161"/>
      <c r="E2" s="161"/>
      <c r="F2" s="161"/>
      <c r="G2" s="161"/>
      <c r="H2" s="161"/>
      <c r="I2" s="161"/>
      <c r="J2" s="161" t="s">
        <v>136</v>
      </c>
      <c r="K2" s="161"/>
      <c r="L2" s="161"/>
      <c r="M2" s="161"/>
      <c r="N2" s="161"/>
      <c r="O2" s="161"/>
    </row>
    <row r="3" spans="1:16" ht="15.75" customHeight="1">
      <c r="A3" s="347" t="s">
        <v>62</v>
      </c>
      <c r="B3" s="349" t="s">
        <v>63</v>
      </c>
      <c r="C3" s="349" t="s">
        <v>64</v>
      </c>
      <c r="D3" s="351" t="s">
        <v>4</v>
      </c>
      <c r="E3" s="351"/>
      <c r="F3" s="351"/>
      <c r="G3" s="352" t="s">
        <v>5</v>
      </c>
      <c r="H3" s="256"/>
      <c r="I3" s="347" t="s">
        <v>62</v>
      </c>
      <c r="J3" s="349" t="s">
        <v>63</v>
      </c>
      <c r="K3" s="349" t="s">
        <v>64</v>
      </c>
      <c r="L3" s="351" t="s">
        <v>4</v>
      </c>
      <c r="M3" s="351"/>
      <c r="N3" s="351"/>
      <c r="O3" s="343" t="s">
        <v>5</v>
      </c>
      <c r="P3" s="345" t="s">
        <v>1</v>
      </c>
    </row>
    <row r="4" spans="1:16" ht="15.75">
      <c r="A4" s="348"/>
      <c r="B4" s="350"/>
      <c r="C4" s="350"/>
      <c r="D4" s="257" t="s">
        <v>6</v>
      </c>
      <c r="E4" s="257" t="s">
        <v>7</v>
      </c>
      <c r="F4" s="257" t="s">
        <v>8</v>
      </c>
      <c r="G4" s="353"/>
      <c r="H4" s="256"/>
      <c r="I4" s="348"/>
      <c r="J4" s="350"/>
      <c r="K4" s="350"/>
      <c r="L4" s="257" t="s">
        <v>6</v>
      </c>
      <c r="M4" s="257" t="s">
        <v>7</v>
      </c>
      <c r="N4" s="257" t="s">
        <v>8</v>
      </c>
      <c r="O4" s="344"/>
      <c r="P4" s="346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134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138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138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139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140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141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142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143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144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145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146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7" t="s">
        <v>103</v>
      </c>
      <c r="C1" s="307"/>
      <c r="D1" s="307"/>
      <c r="E1" s="307"/>
      <c r="F1" s="307"/>
      <c r="G1" s="307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139"/>
    </row>
    <row r="3" spans="1:18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305" t="s">
        <v>62</v>
      </c>
      <c r="K3" s="309" t="s">
        <v>63</v>
      </c>
      <c r="L3" s="309" t="s">
        <v>64</v>
      </c>
      <c r="M3" s="311" t="s">
        <v>3</v>
      </c>
      <c r="N3" s="313" t="s">
        <v>4</v>
      </c>
      <c r="O3" s="314"/>
      <c r="P3" s="315"/>
      <c r="Q3" s="311" t="s">
        <v>5</v>
      </c>
      <c r="R3" s="305" t="s">
        <v>1</v>
      </c>
    </row>
    <row r="4" spans="1:18" ht="18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306"/>
      <c r="K4" s="310"/>
      <c r="L4" s="310"/>
      <c r="M4" s="312"/>
      <c r="N4" s="60" t="s">
        <v>6</v>
      </c>
      <c r="O4" s="60" t="s">
        <v>7</v>
      </c>
      <c r="P4" s="60" t="s">
        <v>8</v>
      </c>
      <c r="Q4" s="312"/>
      <c r="R4" s="306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4" t="s">
        <v>0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5" t="s">
        <v>30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5" t="s">
        <v>30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296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317"/>
      <c r="J4" s="319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4" t="s">
        <v>129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4" t="s">
        <v>0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5" t="s">
        <v>86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2023-10-02T11:03:30Z</dcterms:modified>
</cp:coreProperties>
</file>