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<sst xmlns="http://schemas.openxmlformats.org/spreadsheetml/2006/main" count="1411" uniqueCount="147">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</sst>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13" sqref="A13:XFD34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1" t="s">
        <v>128</v>
      </c>
      <c r="C1" s="291"/>
      <c r="D1" s="291"/>
      <c r="E1" s="291"/>
      <c r="F1" s="291"/>
      <c r="G1" s="291"/>
      <c r="H1" s="1"/>
      <c r="I1" s="2"/>
    </row>
    <row r="2" spans="1:9" ht="18.75">
      <c r="A2" s="20"/>
      <c r="B2" s="292"/>
      <c r="C2" s="292"/>
      <c r="D2" s="292"/>
      <c r="E2" s="292"/>
      <c r="F2" s="292"/>
      <c r="G2" s="292"/>
      <c r="H2" s="292"/>
      <c r="I2" s="292"/>
    </row>
    <row r="3" spans="1:9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</row>
    <row r="4" spans="1:9" ht="48.75" customHeight="1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</row>
    <row r="5" spans="1:9" ht="27.75" customHeight="1">
      <c r="A5" s="77" t="s">
        <v>69</v>
      </c>
      <c r="B5" s="80"/>
      <c r="C5" s="81"/>
      <c r="D5" s="82"/>
      <c r="E5" s="54"/>
      <c r="F5" s="54"/>
      <c r="G5" s="54"/>
      <c r="H5" s="82"/>
      <c r="I5" s="79"/>
    </row>
    <row r="6" spans="1:9" ht="24" customHeight="1">
      <c r="A6" s="12" t="s">
        <v>66</v>
      </c>
      <c r="B6" s="39" t="s">
        <v>12</v>
      </c>
      <c r="C6" s="43">
        <v>200</v>
      </c>
      <c r="D6" s="44">
        <v>40.49</v>
      </c>
      <c r="E6" s="44">
        <v>13.38</v>
      </c>
      <c r="F6" s="44">
        <v>12.11</v>
      </c>
      <c r="G6" s="44">
        <v>33.200000000000003</v>
      </c>
      <c r="H6" s="47">
        <v>248.61</v>
      </c>
      <c r="I6" s="46">
        <v>492</v>
      </c>
    </row>
    <row r="7" spans="1:9" ht="24.75" customHeight="1">
      <c r="A7" s="6"/>
      <c r="B7" s="39" t="s">
        <v>111</v>
      </c>
      <c r="C7" s="46">
        <v>30</v>
      </c>
      <c r="D7" s="47">
        <v>6.73</v>
      </c>
      <c r="E7" s="47">
        <v>0.72</v>
      </c>
      <c r="F7" s="47">
        <v>2.36</v>
      </c>
      <c r="G7" s="47">
        <v>3.12</v>
      </c>
      <c r="H7" s="47">
        <v>37.72</v>
      </c>
      <c r="I7" s="69">
        <v>94</v>
      </c>
    </row>
    <row r="8" spans="1:9" ht="24.75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</row>
    <row r="9" spans="1:9" ht="18.75">
      <c r="A9" s="6"/>
      <c r="B9" s="39" t="s">
        <v>11</v>
      </c>
      <c r="C9" s="41">
        <v>40</v>
      </c>
      <c r="D9" s="44">
        <v>3.08</v>
      </c>
      <c r="E9" s="42">
        <v>3.04</v>
      </c>
      <c r="F9" s="42">
        <v>0.32</v>
      </c>
      <c r="G9" s="42">
        <v>23.2</v>
      </c>
      <c r="H9" s="42">
        <v>104.5</v>
      </c>
      <c r="I9" s="6"/>
    </row>
    <row r="10" spans="1:9" ht="39" customHeight="1">
      <c r="A10" s="6"/>
      <c r="B10" s="92" t="s">
        <v>87</v>
      </c>
      <c r="C10" s="69">
        <v>150</v>
      </c>
      <c r="D10" s="70">
        <v>17.5</v>
      </c>
      <c r="E10" s="64">
        <v>0.6</v>
      </c>
      <c r="F10" s="64">
        <v>0.6</v>
      </c>
      <c r="G10" s="64">
        <v>6.7</v>
      </c>
      <c r="H10" s="70">
        <v>66.599999999999994</v>
      </c>
      <c r="I10" s="6">
        <v>97</v>
      </c>
    </row>
    <row r="11" spans="1:9" ht="22.5" customHeight="1">
      <c r="A11" s="6"/>
      <c r="B11" s="39"/>
      <c r="C11" s="41"/>
      <c r="D11" s="42"/>
      <c r="E11" s="42"/>
      <c r="F11" s="42"/>
      <c r="G11" s="42"/>
      <c r="H11" s="40"/>
      <c r="I11" s="6"/>
    </row>
    <row r="12" spans="1:9" ht="24.75" customHeight="1">
      <c r="A12" s="78" t="s">
        <v>67</v>
      </c>
      <c r="B12" s="48"/>
      <c r="C12" s="49">
        <v>620</v>
      </c>
      <c r="D12" s="50">
        <f>SUM(D6:D11)</f>
        <v>70.400000000000006</v>
      </c>
      <c r="E12" s="50">
        <f>SUM(E6:E11)</f>
        <v>17.930000000000003</v>
      </c>
      <c r="F12" s="50">
        <f>SUM(F6:F11)</f>
        <v>15.429999999999998</v>
      </c>
      <c r="G12" s="50">
        <f>SUM(G6:G11)</f>
        <v>72.64</v>
      </c>
      <c r="H12" s="50">
        <f>SUM(H6:H11)</f>
        <v>501.33000000000004</v>
      </c>
      <c r="I12" s="12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1" t="s">
        <v>129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2" t="s">
        <v>86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2023-10-02T11:03:53Z</dcterms:modified>
</cp:coreProperties>
</file>