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<sst xmlns="http://schemas.openxmlformats.org/spreadsheetml/2006/main" count="1407" uniqueCount="156">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</sst>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13" sqref="A13:XFD17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0"/>
      <c r="B2" s="290"/>
      <c r="C2" s="290"/>
      <c r="D2" s="290"/>
      <c r="E2" s="290"/>
      <c r="F2" s="290"/>
      <c r="G2" s="290"/>
      <c r="H2" s="290"/>
    </row>
    <row r="3" spans="1:9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</row>
    <row r="4" spans="1:9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</row>
    <row r="5" spans="1:9" ht="27.75" customHeight="1">
      <c r="A5" s="91" t="s">
        <v>76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22</v>
      </c>
      <c r="C6" s="38" t="s">
        <v>23</v>
      </c>
      <c r="D6" s="40">
        <v>33.22</v>
      </c>
      <c r="E6" s="40">
        <v>14.47</v>
      </c>
      <c r="F6" s="40">
        <v>13.3</v>
      </c>
      <c r="G6" s="40">
        <v>34.04</v>
      </c>
      <c r="H6" s="47">
        <v>214.8</v>
      </c>
      <c r="I6" s="38">
        <v>374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4">
        <v>181.4</v>
      </c>
      <c r="I7" s="285">
        <v>520</v>
      </c>
    </row>
    <row r="8" spans="1:9" ht="36.75" customHeight="1">
      <c r="A8" s="38"/>
      <c r="B8" s="23" t="s">
        <v>15</v>
      </c>
      <c r="C8" s="28">
        <v>20</v>
      </c>
      <c r="D8" s="29">
        <v>5.8</v>
      </c>
      <c r="E8" s="29">
        <v>0.57999999999999996</v>
      </c>
      <c r="F8" s="29">
        <v>0.03</v>
      </c>
      <c r="G8" s="29">
        <v>1.84</v>
      </c>
      <c r="H8" s="29">
        <v>7.4</v>
      </c>
      <c r="I8" s="38"/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4" customHeight="1">
      <c r="A10" s="6"/>
      <c r="B10" s="23" t="s">
        <v>11</v>
      </c>
      <c r="C10" s="41">
        <v>30</v>
      </c>
      <c r="D10" s="44">
        <v>2.4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6"/>
    </row>
    <row r="11" spans="1:9" ht="22.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18.75">
      <c r="A12" s="78" t="s">
        <v>67</v>
      </c>
      <c r="B12" s="48"/>
      <c r="C12" s="49">
        <v>545</v>
      </c>
      <c r="D12" s="50">
        <f>SUM(D6:D11)</f>
        <v>70.400000000000006</v>
      </c>
      <c r="E12" s="50">
        <f>SUM(E6:E11)</f>
        <v>21.4</v>
      </c>
      <c r="F12" s="50">
        <f>SUM(F6:F11)</f>
        <v>26.53</v>
      </c>
      <c r="G12" s="50">
        <f>SUM(G6:G11)</f>
        <v>82.039999999999992</v>
      </c>
      <c r="H12" s="50">
        <f>SUM(H6:H11)</f>
        <v>591.88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2023-10-02T11:10:02Z</dcterms:modified>
</cp:coreProperties>
</file>