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<sst xmlns="http://schemas.openxmlformats.org/spreadsheetml/2006/main" count="1405" uniqueCount="158">
  <si>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</si>
  <si>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</si>
  <si>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</si>
  <si>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</si>
  <si>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</si>
  <si>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</si>
  <si>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</si>
  <si>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</si>
  <si>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</si>
  <si>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</si>
  <si>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</si>
  <si>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</si>
  <si>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</si>
  <si>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</si>
  <si>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</si>
  <si>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</si>
  <si>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</si>
  <si>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</si>
  <si>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</si>
  <si>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</si>
  <si>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</si>
  <si>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</si>
  <si>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</si>
  <si>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</si>
  <si>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</si>
  <si>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</si>
  <si>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</si>
  <si>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</si>
  <si>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</si>
  <si>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</si>
  <si>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</si>
  <si>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</si>
  <si>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</si>
  <si>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</si>
  <si>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</si>
  <si>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</si>
  <si>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</si>
  <si>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</si>
  <si>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</si>
  <si>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</si>
  <si>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</si>
  <si>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</si>
  <si>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</si>
  <si>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</si>
  <si>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</si>
  <si>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</si>
  <si>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</si>
  <si>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</si>
  <si>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</si>
  <si>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</si>
  <si>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</si>
  <si>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</si>
  <si>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</si>
  <si>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</si>
  <si>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</si>
  <si>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</si>
  <si>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</si>
  <si>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</si>
  <si>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</si>
  <si>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</si>
  <si>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</si>
  <si>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</si>
  <si>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</si>
  <si>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</si>
  <si>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</si>
  <si>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</si>
  <si>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</si>
  <si>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</si>
  <si>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</si>
  <si>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</si>
  <si>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</si>
  <si>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</si>
  <si>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</si>
  <si>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</si>
  <si>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</si>
  <si>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</si>
  <si>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</si>
  <si>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</si>
  <si>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</si>
  <si>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</si>
  <si>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</si>
  <si>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</si>
  <si>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</si>
  <si>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</si>
  <si>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</si>
  <si>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</si>
  <si>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</si>
  <si>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</si>
  <si>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</si>
  <si>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</si>
  <si>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</si>
  <si>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</si>
  <si>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</si>
  <si>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</si>
  <si>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</si>
  <si>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</si>
  <si>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</si>
  <si>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</si>
  <si>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</si>
  <si>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</si>
  <si>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</si>
  <si>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</si>
  <si>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</si>
  <si>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</si>
  <si>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</si>
  <si>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</si>
  <si>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</si>
  <si>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</si>
  <si>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</si>
  <si>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</si>
  <si>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</si>
  <si>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</si>
  <si>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</si>
  <si>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</si>
  <si>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</si>
  <si>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</si>
  <si>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</si>
  <si>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</si>
  <si>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</si>
  <si>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</si>
  <si>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</si>
  <si>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</si>
  <si>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</si>
  <si>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</si>
  <si>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</si>
  <si>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</si>
  <si>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</si>
  <si>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</si>
  <si>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</si>
  <si>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</si>
  <si>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</si>
  <si>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</si>
  <si>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</si>
  <si>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</si>
  <si>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</si>
  <si>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</si>
  <si>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</si>
  <si>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</si>
  <si>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</si>
  <si>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</si>
  <si>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</si>
  <si>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</si>
  <si>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</si>
  <si>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</si>
  <si>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</si>
  <si>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</si>
  <si>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</si>
  <si>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</si>
  <si>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</si>
  <si>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</si>
  <si>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</si>
  <si>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</si>
  <si>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</si>
  <si>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</si>
  <si>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</si>
  <si>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</si>
  <si>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</si>
  <si>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2  День 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</si>
</sst>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5" sqref="A5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87" t="s">
        <v>126</v>
      </c>
      <c r="C1" s="287"/>
      <c r="D1" s="287"/>
      <c r="E1" s="287"/>
      <c r="F1" s="287"/>
      <c r="G1" s="287"/>
      <c r="H1" s="1"/>
      <c r="I1" s="2"/>
    </row>
    <row r="2" spans="1:9" ht="18.75">
      <c r="A2" s="20"/>
      <c r="B2" s="288"/>
      <c r="C2" s="288"/>
      <c r="D2" s="288"/>
      <c r="E2" s="288"/>
      <c r="F2" s="288"/>
      <c r="G2" s="288"/>
      <c r="H2" s="288"/>
      <c r="I2" s="288"/>
    </row>
    <row r="3" spans="1:9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</row>
    <row r="4" spans="1:9" ht="48.75" customHeight="1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</row>
    <row r="5" spans="1:9" ht="27.75" customHeight="1">
      <c r="A5" s="77" t="s">
        <v>157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21</v>
      </c>
      <c r="C6" s="38">
        <v>90</v>
      </c>
      <c r="D6" s="40">
        <v>41.21</v>
      </c>
      <c r="E6" s="40">
        <v>11.64</v>
      </c>
      <c r="F6" s="40">
        <v>10.63</v>
      </c>
      <c r="G6" s="40">
        <v>20.94</v>
      </c>
      <c r="H6" s="40">
        <v>221.4</v>
      </c>
      <c r="I6" s="6">
        <v>498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4">
        <v>181.4</v>
      </c>
      <c r="I7" s="285">
        <v>520</v>
      </c>
    </row>
    <row r="8" spans="1:9" ht="36.75" customHeight="1">
      <c r="A8" s="38"/>
      <c r="B8" s="145" t="s">
        <v>147</v>
      </c>
      <c r="C8" s="146">
        <v>25</v>
      </c>
      <c r="D8" s="44">
        <v>4.7300000000000004</v>
      </c>
      <c r="E8" s="44">
        <v>0.38</v>
      </c>
      <c r="F8" s="44">
        <v>0</v>
      </c>
      <c r="G8" s="44">
        <v>0.81</v>
      </c>
      <c r="H8" s="46">
        <v>6.13</v>
      </c>
      <c r="I8" s="6"/>
    </row>
    <row r="9" spans="1:9" ht="24" customHeight="1">
      <c r="A9" s="6"/>
      <c r="B9" s="39" t="s">
        <v>50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4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/>
      <c r="C11" s="41"/>
      <c r="D11" s="44"/>
      <c r="E11" s="42"/>
      <c r="F11" s="42"/>
      <c r="G11" s="42"/>
      <c r="H11" s="42"/>
      <c r="I11" s="6"/>
    </row>
    <row r="12" spans="1:9" ht="37.5">
      <c r="A12" s="78" t="s">
        <v>67</v>
      </c>
      <c r="B12" s="88"/>
      <c r="C12" s="89">
        <v>505</v>
      </c>
      <c r="D12" s="90">
        <f>SUM(D6:D10)</f>
        <v>70.400000000000006</v>
      </c>
      <c r="E12" s="90">
        <f>SUM(E6:E10)</f>
        <v>20</v>
      </c>
      <c r="F12" s="90">
        <f>SUM(F6:F10)</f>
        <v>18.41</v>
      </c>
      <c r="G12" s="90">
        <f>SUM(G6:G10)</f>
        <v>73.98</v>
      </c>
      <c r="H12" s="90">
        <f>SUM(H6:H10)</f>
        <v>551.23</v>
      </c>
      <c r="I12" s="74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7" t="s">
        <v>0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7" t="s">
        <v>127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8" t="s">
        <v>30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8" t="s">
        <v>30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 customHeight="1">
      <c r="A3" s="289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7" t="s">
        <v>0</v>
      </c>
      <c r="C1" s="287"/>
      <c r="D1" s="287"/>
      <c r="E1" s="287"/>
      <c r="F1" s="287"/>
      <c r="G1" s="287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8" t="s">
        <v>86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8.75">
      <c r="A2" s="20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5.75">
      <c r="A3" s="289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9" t="s">
        <v>1</v>
      </c>
      <c r="J3" s="289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9" t="s">
        <v>1</v>
      </c>
    </row>
    <row r="4" spans="1:18" ht="15.75">
      <c r="A4" s="29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90"/>
      <c r="J4" s="29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90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2023-10-10T08:31:59Z</dcterms:modified>
</cp:coreProperties>
</file>